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<sst xmlns="http://schemas.openxmlformats.org/spreadsheetml/2006/main" count="45" uniqueCount="43">
  <si>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序号</t>
  </si>
  <si>
    <t>学号</t>
  </si>
  <si>
    <t>姓名</t>
  </si>
  <si>
    <t>问题清单</t>
  </si>
  <si>
    <t>教工</t>
  </si>
  <si>
    <t>张漪</t>
  </si>
  <si>
    <t>1)由于长宁校区学生工作人少事多，现在脾气有点急躁，耐心不够好
2)由于兼顾两校区工作，对师生员工的关心不到位
3)发动党员群众、发挥师生党员先进性不够</t>
  </si>
  <si>
    <t>姚佳慧</t>
  </si>
  <si>
    <t>由于在国外进修读博，无法参加很多支部活动，参与组织生活力度较小。理论学习方面也需要进一步增强。</t>
  </si>
  <si>
    <t>康敏</t>
  </si>
  <si>
    <t>进入支部工作时间较短，相关党务工作不熟悉。发挥党员教师模范带头作用不凸显，对于学生学习生活关心不够。理论学习力度有待进一步加强。</t>
  </si>
  <si>
    <t>M125117102</t>
  </si>
  <si>
    <t>单梁</t>
  </si>
  <si>
    <t>1. 因为临近毕业，就业、考试和实习之间的协调做的不好，导致党员活动参与效果不好，党的理论学习有欠缺。2.参与活动质量有待提高，没有发挥该有积极带头作用。3.因为自身性格原因，与他人交流不足，对群众关心不够，没能与同学打成一片。</t>
  </si>
  <si>
    <t>M125117104</t>
  </si>
  <si>
    <t>陈丽敏</t>
  </si>
  <si>
    <t>1、对党的路线、方针、政策学习的系统性不够，主动学习少
2、作为学生干部对班级同学的关心不够，服务群众意识不够强
3、没有做到时时刻刻以党员的身份严格要求自己、对履行党员义务有时存在认识不足的问题。
4、有时在学习、工作上存在懈怠心理、畏难情绪</t>
  </si>
  <si>
    <t>M125117105</t>
  </si>
  <si>
    <t>刘源源</t>
  </si>
  <si>
    <t>学习上积极性缺乏，很多时候未把事情做到前面，导致后面时间不够用。</t>
  </si>
  <si>
    <t>M125117110</t>
  </si>
  <si>
    <t>郑秀莲</t>
  </si>
  <si>
    <t>1)个人时间和党组织学习时间不能很好的兼容，时间安排不合理
2)在党组织建设中存在懈怠思想，未能做到极致
3)身为研究生党员，在班级协同上有所欠缺，以后要继续努力。</t>
  </si>
  <si>
    <t>姚雨婷</t>
  </si>
  <si>
    <t>1.理论学习不够深入和系统，在具体处理问题上缺乏灵活性
2.敢为人先的干劲有待进一步的提高
3.攻坚克难的勇气不足，有时容易有畏难情绪，应该尽力克服</t>
  </si>
  <si>
    <t>M125117109</t>
  </si>
  <si>
    <t>陈梓茵</t>
  </si>
  <si>
    <t>1)在思想上，需要加强理论知识学习，强化个人学习能力。
2)在工作上，因为跟随导师项目，所以需要端正个人习惯，减少迟到现象，积极合理安排时间，提高效率。
3)发动党员群众，发挥党员先进性不够</t>
  </si>
  <si>
    <t>122114325</t>
  </si>
  <si>
    <t>周晨媛</t>
  </si>
  <si>
    <t>1)参与党的工作和事物不够积极主动，没有预见性和提前意识，平时喊一喊动一动，没有做到多问问党组织的需求和任务，争先做；
2)对加入党组织的新同志没有足够了解，只是做资料和谈话或者会议上才会了解他们一点，但是没有花更多时间去接触和认识，没有起到传帮带作用</t>
  </si>
  <si>
    <t>122116308</t>
  </si>
  <si>
    <t>唐煦阳</t>
  </si>
  <si>
    <t xml:space="preserve">1、理论知识学习不够
2、平时在做作业以及做事时还是不够细致有点马虎  </t>
  </si>
  <si>
    <t>122117418</t>
  </si>
  <si>
    <t>郑明玮</t>
  </si>
  <si>
    <t>1) 思想上，对习近平新时代中国特色社会主义思想的学习不够系统，学习党的理论不够深入，没有转化为自己思考、判断问题的依据
2) 政治上，对实现伟大中国梦所需进行伟大斗争的长期性、复杂性、艰巨性认识不足。
3) 能力上，对于起到党员的先锋模范作用还不够好，在日常学习生活中会有所松懈，时刻发挥带头的积极作用、处处奉献的意识不够强</t>
  </si>
  <si>
    <t>M125117107</t>
  </si>
  <si>
    <t>张  茜</t>
  </si>
  <si>
    <t>1)研三面临就业和毕业，重心放在完成毕业设计和论文上，对于学校事情上兼顾得不太好。希望自己能够平衡好。
2)研三的同学各自忙碌，见面机会少。应该更加多关心同学，增强集体凝聚力，这一点我正在努力中。
3)平时做毕业设计和准备论文比较忙，对于党员活动参与度要不断提升。</t>
  </si>
  <si>
    <t>122117109</t>
  </si>
  <si>
    <t>陈易如</t>
  </si>
  <si>
    <t>作风不足：学习能力不够，学以致用理论付诸实践不足，对党规的学习认识停留在表面的文字的理解，还需继续学习付出行动多做志愿者。思想政治不足：学会用马克思主义立场、观点、方法观察问题、分析问题、解决问题的能力不够，学以致用的能力有待进一步加强；对新“四风”问题辨识和防范的敏锐性不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</si>
</sst>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3" fillId="9" borderId="0" applyNumberFormat="0" applyBorder="0" applyAlignment="0" applyProtection="0"/>
    <xf numFmtId="0" fontId="27" fillId="0" borderId="4" applyNumberFormat="0" applyFill="0" applyAlignment="0" applyProtection="0"/>
    <xf numFmtId="0" fontId="23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20" fillId="13" borderId="0" applyNumberFormat="0" applyBorder="0" applyAlignment="0" applyProtection="0"/>
    <xf numFmtId="0" fontId="23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3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workbookViewId="0" topLeftCell="A1">
      <selection activeCell="A3" sqref="A3:A16"/>
    </sheetView>
  </sheetViews>
  <sheetFormatPr defaultColWidth="9.00390625" defaultRowHeight="49.5" customHeight="1"/>
  <cols>
    <col min="2" max="2" width="10.375" style="0" bestFit="1" customWidth="1"/>
    <col min="4" max="4" width="61.25390625" style="1" customWidth="1"/>
  </cols>
  <sheetData>
    <row r="1" spans="1:4" ht="49.5" customHeight="1">
      <c r="A1" s="2"/>
      <c r="B1" s="2"/>
      <c r="C1" s="2"/>
      <c r="D1" s="2"/>
    </row>
    <row r="2" spans="1:4" ht="49.5" customHeight="1">
      <c r="A2" s="3" t="s">
        <v>0</v>
      </c>
      <c r="B2" s="4" t="s">
        <v>1</v>
      </c>
      <c r="C2" s="4" t="s">
        <v>2</v>
      </c>
      <c r="D2" s="3" t="s">
        <v>3</v>
      </c>
    </row>
    <row r="3" spans="1:4" ht="66" customHeight="1">
      <c r="A3" s="5">
        <v>1</v>
      </c>
      <c r="B3" s="4" t="s">
        <v>4</v>
      </c>
      <c r="C3" s="4" t="s">
        <v>5</v>
      </c>
      <c r="D3" s="6" t="s">
        <v>6</v>
      </c>
    </row>
    <row r="4" spans="1:4" ht="49.5" customHeight="1">
      <c r="A4" s="5">
        <v>2</v>
      </c>
      <c r="B4" s="4" t="s">
        <v>4</v>
      </c>
      <c r="C4" s="4" t="s">
        <v>7</v>
      </c>
      <c r="D4" s="6" t="s">
        <v>8</v>
      </c>
    </row>
    <row r="5" spans="1:4" ht="49.5" customHeight="1">
      <c r="A5" s="5">
        <v>3</v>
      </c>
      <c r="B5" s="4" t="s">
        <v>4</v>
      </c>
      <c r="C5" s="4" t="s">
        <v>9</v>
      </c>
      <c r="D5" s="6" t="s">
        <v>10</v>
      </c>
    </row>
    <row r="6" spans="1:4" ht="63.75" customHeight="1">
      <c r="A6" s="5">
        <v>4</v>
      </c>
      <c r="B6" s="7" t="s">
        <v>11</v>
      </c>
      <c r="C6" s="7" t="s">
        <v>12</v>
      </c>
      <c r="D6" s="6" t="s">
        <v>13</v>
      </c>
    </row>
    <row r="7" spans="1:4" ht="85.5" customHeight="1">
      <c r="A7" s="5">
        <v>5</v>
      </c>
      <c r="B7" s="7" t="s">
        <v>14</v>
      </c>
      <c r="C7" s="7" t="s">
        <v>15</v>
      </c>
      <c r="D7" s="6" t="s">
        <v>16</v>
      </c>
    </row>
    <row r="8" spans="1:4" ht="49.5" customHeight="1">
      <c r="A8" s="5">
        <v>6</v>
      </c>
      <c r="B8" s="7" t="s">
        <v>17</v>
      </c>
      <c r="C8" s="7" t="s">
        <v>18</v>
      </c>
      <c r="D8" s="6" t="s">
        <v>19</v>
      </c>
    </row>
    <row r="9" spans="1:4" ht="49.5" customHeight="1">
      <c r="A9" s="5">
        <v>7</v>
      </c>
      <c r="B9" s="7" t="s">
        <v>20</v>
      </c>
      <c r="C9" s="7" t="s">
        <v>21</v>
      </c>
      <c r="D9" s="6" t="s">
        <v>22</v>
      </c>
    </row>
    <row r="10" spans="1:4" ht="49.5" customHeight="1">
      <c r="A10" s="5">
        <v>8</v>
      </c>
      <c r="B10" s="7">
        <v>122115103</v>
      </c>
      <c r="C10" s="7" t="s">
        <v>23</v>
      </c>
      <c r="D10" s="6" t="s">
        <v>24</v>
      </c>
    </row>
    <row r="11" spans="1:4" ht="72.75" customHeight="1">
      <c r="A11" s="5">
        <v>9</v>
      </c>
      <c r="B11" s="7" t="s">
        <v>25</v>
      </c>
      <c r="C11" s="7" t="s">
        <v>26</v>
      </c>
      <c r="D11" s="6" t="s">
        <v>27</v>
      </c>
    </row>
    <row r="12" spans="1:4" ht="63.75" customHeight="1">
      <c r="A12" s="5">
        <v>10</v>
      </c>
      <c r="B12" s="8" t="s">
        <v>28</v>
      </c>
      <c r="C12" s="8" t="s">
        <v>29</v>
      </c>
      <c r="D12" s="6" t="s">
        <v>30</v>
      </c>
    </row>
    <row r="13" spans="1:4" ht="39.75" customHeight="1">
      <c r="A13" s="5">
        <v>11</v>
      </c>
      <c r="B13" s="8" t="s">
        <v>31</v>
      </c>
      <c r="C13" s="8" t="s">
        <v>32</v>
      </c>
      <c r="D13" s="6" t="s">
        <v>33</v>
      </c>
    </row>
    <row r="14" spans="1:4" ht="108" customHeight="1">
      <c r="A14" s="5">
        <v>12</v>
      </c>
      <c r="B14" s="8" t="s">
        <v>34</v>
      </c>
      <c r="C14" s="8" t="s">
        <v>35</v>
      </c>
      <c r="D14" s="6" t="s">
        <v>36</v>
      </c>
    </row>
    <row r="15" spans="1:4" ht="90" customHeight="1">
      <c r="A15" s="5">
        <v>13</v>
      </c>
      <c r="B15" s="9" t="s">
        <v>37</v>
      </c>
      <c r="C15" s="7" t="s">
        <v>38</v>
      </c>
      <c r="D15" s="6" t="s">
        <v>39</v>
      </c>
    </row>
    <row r="16" spans="1:4" ht="79.5" customHeight="1">
      <c r="A16" s="5">
        <v>14</v>
      </c>
      <c r="B16" s="8" t="s">
        <v>40</v>
      </c>
      <c r="C16" s="8" t="s">
        <v>41</v>
      </c>
      <c r="D16" s="6" t="s">
        <v>42</v>
      </c>
    </row>
  </sheetData>
  <sheetProtection/>
  <dataValidations count="1">
    <dataValidation type="textLength" showInputMessage="1" showErrorMessage="1" sqref="C6:C8">
      <formula1>1</formula1>
      <formula2>50</formula2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2019-09-30T03:32:36Z</dcterms:created>
  <dcterms:modified xsi:type="dcterms:W3CDTF">2019-09-30T06:17:51Z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